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.0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<sst xmlns="http://schemas.openxmlformats.org/spreadsheetml/2006/main" count="37" uniqueCount="34">
  <si>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</si>
  <si>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</si>
  <si>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</si>
  <si>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</si>
  <si>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</si>
  <si>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</si>
  <si>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</si>
  <si>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</si>
  <si>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</si>
  <si>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</si>
  <si>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</si>
  <si>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</si>
  <si>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</si>
  <si>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</si>
  <si>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</si>
  <si>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</si>
  <si>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</si>
  <si>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</si>
  <si>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</si>
  <si>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</si>
  <si>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</si>
  <si>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</si>
  <si>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</si>
  <si>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</si>
  <si>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</si>
  <si>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</si>
  <si>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</si>
  <si>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</si>
  <si>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</si>
  <si>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Цыплята Смак,рис отварной</t>
  </si>
  <si>
    <t>Компот из сухофруктов</t>
  </si>
  <si>
    <t>Рассольник Ленинградский со смет</t>
  </si>
  <si>
    <t>Цыплята Смак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</si>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</sst>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44207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282</v>
      </c>
      <c r="F4" s="11">
        <f>37.44+11.13</f>
        <v>48.57</v>
      </c>
      <c r="G4" s="10">
        <v>396</v>
      </c>
      <c r="H4" s="10">
        <v>14</v>
      </c>
      <c r="I4" s="10">
        <v>15</v>
      </c>
      <c r="J4" s="12">
        <v>52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3.12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 t="s">
        <v>31</v>
      </c>
      <c r="E13" s="18">
        <v>205</v>
      </c>
      <c r="F13" s="17">
        <v>12.96</v>
      </c>
      <c r="G13" s="10">
        <v>133.96</v>
      </c>
      <c r="H13" s="10">
        <v>2.5499999999999998</v>
      </c>
      <c r="I13" s="10">
        <v>6.08</v>
      </c>
      <c r="J13" s="12">
        <v>17.3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132</v>
      </c>
      <c r="F14" s="11">
        <v>37.44</v>
      </c>
      <c r="G14" s="10">
        <v>134.04</v>
      </c>
      <c r="H14" s="10">
        <v>9.26</v>
      </c>
      <c r="I14" s="10">
        <v>9</v>
      </c>
      <c r="J14" s="12">
        <v>4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11.13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3.12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2022-01-10T11:54:27Z</dcterms:modified>
</cp:coreProperties>
</file>